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agosto 19\"/>
    </mc:Choice>
  </mc:AlternateContent>
  <bookViews>
    <workbookView xWindow="0" yWindow="0" windowWidth="20490" windowHeight="67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<sst xmlns="http://schemas.openxmlformats.org/spreadsheetml/2006/main" count="605" uniqueCount="276">
  <si>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</si>
  <si>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</si>
  <si>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</si>
  <si>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</si>
  <si>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</si>
  <si>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</si>
  <si>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</si>
  <si>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</si>
  <si>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</si>
  <si>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</si>
  <si>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</si>
  <si>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</si>
  <si>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</si>
  <si>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</si>
  <si>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</si>
  <si>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</si>
  <si>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</si>
  <si>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</si>
  <si>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</si>
  <si>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</si>
  <si>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</si>
  <si>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</si>
  <si>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</si>
  <si>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</si>
  <si>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</si>
  <si>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</si>
  <si>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</si>
  <si>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</si>
  <si>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</si>
  <si>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</si>
  <si>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</si>
  <si>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</si>
  <si>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</si>
  <si>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</si>
  <si>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</si>
  <si>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</si>
  <si>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</si>
  <si>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</si>
  <si>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</si>
  <si>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</si>
  <si>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</si>
  <si>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</si>
  <si>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</si>
  <si>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</si>
  <si>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</si>
  <si>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</si>
  <si>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</si>
  <si>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</si>
  <si>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</si>
  <si>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</si>
  <si>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</si>
  <si>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</si>
  <si>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</si>
  <si>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</si>
  <si>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</si>
  <si>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</si>
  <si>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</si>
  <si>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</si>
  <si>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</si>
  <si>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</si>
  <si>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</si>
  <si>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</si>
  <si>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</si>
  <si>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</si>
  <si>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</si>
  <si>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</si>
  <si>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</si>
  <si>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</si>
  <si>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</si>
  <si>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</si>
  <si>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</si>
  <si>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</si>
  <si>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</si>
  <si>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</si>
  <si>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</si>
  <si>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</si>
  <si>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</si>
  <si>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</si>
  <si>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</si>
  <si>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</si>
  <si>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</si>
  <si>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</si>
  <si>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</si>
  <si>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</si>
  <si>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</si>
  <si>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</si>
  <si>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</si>
  <si>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</si>
  <si>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</si>
  <si>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</si>
  <si>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</si>
  <si>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</si>
  <si>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</si>
  <si>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</si>
  <si>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</si>
  <si>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</si>
  <si>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</si>
  <si>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</si>
  <si>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</si>
  <si>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</si>
  <si>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</si>
  <si>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</si>
  <si>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</si>
  <si>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</si>
  <si>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</si>
  <si>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</si>
  <si>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</si>
  <si>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</si>
  <si>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</si>
  <si>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</si>
  <si>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</si>
  <si>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</si>
  <si>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</si>
  <si>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</si>
  <si>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</si>
  <si>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</si>
  <si>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</si>
  <si>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</si>
  <si>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</si>
  <si>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</si>
  <si>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</si>
  <si>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</si>
  <si>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</si>
  <si>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</si>
  <si>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</si>
  <si>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</si>
  <si>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</si>
  <si>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</si>
  <si>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</si>
  <si>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</si>
  <si>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</si>
  <si>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</si>
  <si>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</si>
  <si>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</si>
  <si>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</si>
  <si>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</si>
  <si>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</si>
  <si>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</si>
  <si>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</si>
  <si>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</si>
  <si>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</si>
  <si>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</si>
  <si>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</si>
  <si>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</si>
  <si>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</si>
  <si>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</si>
  <si>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</si>
  <si>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</si>
  <si>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</si>
  <si>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</si>
  <si>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</si>
  <si>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</si>
  <si>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</si>
  <si>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</si>
  <si>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</si>
  <si>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</si>
  <si>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</si>
  <si>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</si>
  <si>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</si>
  <si>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</si>
  <si>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</si>
  <si>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</si>
  <si>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</si>
  <si>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</si>
  <si>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</si>
  <si>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</si>
  <si>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</si>
  <si>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</si>
  <si>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</si>
  <si>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</si>
  <si>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</si>
  <si>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</si>
  <si>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</si>
  <si>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</si>
  <si>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</si>
  <si>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</si>
  <si>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</si>
  <si>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</si>
  <si>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</si>
  <si>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</si>
  <si>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</si>
  <si>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</si>
  <si>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</si>
  <si>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</si>
  <si>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</si>
  <si>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</si>
  <si>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</si>
  <si>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</si>
  <si>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</si>
  <si>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</si>
  <si>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</si>
  <si>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</si>
  <si>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</si>
  <si>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</si>
  <si>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</si>
  <si>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</si>
  <si>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</si>
  <si>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</si>
  <si>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</si>
  <si>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</si>
  <si>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</si>
  <si>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</si>
  <si>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</si>
  <si>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</si>
  <si>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</si>
  <si>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</si>
  <si>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</si>
  <si>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</si>
  <si>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</si>
  <si>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</si>
  <si>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</si>
  <si>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</si>
  <si>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</si>
  <si>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</si>
  <si>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</si>
  <si>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</si>
  <si>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</si>
  <si>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</si>
  <si>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</si>
  <si>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</si>
  <si>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</si>
  <si>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</si>
  <si>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</si>
  <si>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</si>
  <si>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</si>
  <si>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</si>
  <si>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</si>
  <si>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</si>
  <si>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</si>
  <si>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</si>
  <si>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</si>
  <si>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</si>
  <si>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CJM San Luis Potosi</t>
  </si>
  <si>
    <t>Mariano Arista</t>
  </si>
  <si>
    <t>Centro</t>
  </si>
  <si>
    <t xml:space="preserve">San Luis Potosi </t>
  </si>
  <si>
    <t>San Luis Potosi</t>
  </si>
  <si>
    <t>Lunes a Viernes 8:00 a.m. a 9:00 p.m.</t>
  </si>
  <si>
    <t>01(444)833 21 43, 833 21 44</t>
  </si>
  <si>
    <t>Apoyo para el empoderamiento social y económico de las mujeres en situación de violencia</t>
  </si>
  <si>
    <t xml:space="preserve">Apoyar a las mujeres en situación de violencia, a efecto de crear y fortalecer su autonomía económica. </t>
  </si>
  <si>
    <t>Presencial</t>
  </si>
  <si>
    <t>La solicitante debe acudir al Centro de Justicia para las Mujeres, presentar su caso y se canalizará para otorgarle el apoyo que requiera.</t>
  </si>
  <si>
    <t>Inmediata</t>
  </si>
  <si>
    <t>Servicio Gratuito</t>
  </si>
  <si>
    <t xml:space="preserve">Ley del Centro de Justicia para las Mujeres del Estado de San Luis Potosí, Artículo 50. Reglamento de la Ley del Centro de Justicia para las Mujeres del Estado de San Luis Potosí, artículo 40 fracción I </t>
  </si>
  <si>
    <t>Poner su queja</t>
  </si>
  <si>
    <t>cjm@slp.gob.mx</t>
  </si>
  <si>
    <t>Asesoría y apoyo para la prevención de la violencia contra las mujeres</t>
  </si>
  <si>
    <t>Ofrecer información y servicios para la prevención, detección y atención de cualquier tipo o forma de violencia dentro y fuera del contexto escolar y familiar</t>
  </si>
  <si>
    <t>Asesoría y representación jurídica a mujeres que viven algún tipo de violencia de género.</t>
  </si>
  <si>
    <t>Ofrecer asesoría y representación jurídica en casos que requieren trámite de juicios en materia familiar y penal, además de la asesoría y acompañamiento para presentar las denuncias ante el Ministerio Público</t>
  </si>
  <si>
    <t xml:space="preserve">Atención psicológica a mujeres que viven algún tipo de violencia. </t>
  </si>
  <si>
    <t xml:space="preserve">Mujeres que viven algún tipo de violencia y en su caso a sus hijas e hijos. </t>
  </si>
  <si>
    <t xml:space="preserve">Ley del Centro de Justicia para las Mujeres del Estado de San Luis Potosí, Artículo 26, Reglamento de la Ley del Centro de Justicia para las Mujeres del Estado de San Luis Potosí, artículo 42 </t>
  </si>
  <si>
    <t xml:space="preserve">Ley del Centro de Justicia para las Mujeres del Estado de San Luis Potosí, Artículo 39, Reglamento de la Ley del Centro de Justicia para las Mujeres del Estado de San Luis Potosí, artículo 44
</t>
  </si>
  <si>
    <t xml:space="preserve">Reglamento de la Ley del Centro de Justicia para las Mujeres del Estado de San Luis Potosí, artículo 46 fracción II, Ley del Centro de Justicia para las Mujeres del Estado de San Luis Potosí, Artículo 31 y 32 </t>
  </si>
  <si>
    <t xml:space="preserve">Reglamento de la Ley del Centro de Justicia para las Mujeres del Estado de San Luis Potosí, artículo 47 fracción VI, Ley del Centro de Justicia para las Mujeres del Estado de San Luis Potosí, Artículo 37° </t>
  </si>
  <si>
    <t>Ofrecer a las mujeres víctimas de violencia un espacio seguro y confortable para su protección y acogida temporal no mayor a setenta y dos horas.</t>
  </si>
  <si>
    <t>Ofrecer atención psicológica, individual y grupal a mujeres en situación de violencia, así como contención emocional, elaboración de impresión diagnóstica en materia psicológica</t>
  </si>
  <si>
    <t>Estancia Transitoria</t>
  </si>
  <si>
    <t>No se genera</t>
  </si>
  <si>
    <t xml:space="preserve">17/10/2019
</t>
  </si>
  <si>
    <t>Empoderamiento</t>
  </si>
  <si>
    <t xml:space="preserve">Prevención </t>
  </si>
  <si>
    <t>Jurídico</t>
  </si>
  <si>
    <t>Psicología</t>
  </si>
  <si>
    <t>Estancia transitoria</t>
  </si>
  <si>
    <t>Dirección Administrativa</t>
  </si>
  <si>
    <t>http://www.cegaipslp.org.mx/HV2019Tres.nsf/nombre_de_la_vista/CCB604BEBF15B23D862584970067AD26/$File/1.+Empoderamiento.pdf</t>
  </si>
  <si>
    <t>http://www.cegaipslp.org.mx/HV2019Tres.nsf/nombre_de_la_vista/5BC8FE2204910A4E862584970067BB93/$File/2.+Prevención.PDF</t>
  </si>
  <si>
    <t>http://www.cegaipslp.org.mx/HV2019Tres.nsf/nombre_de_la_vista/4516D599C7D0260B862584970067CE56/$File/3.+Juridico.pdf</t>
  </si>
  <si>
    <t>http://www.cegaipslp.org.mx/HV2019Tres.nsf/nombre_de_la_vista/9B2FD4D1D46F12C08625849700689D11/$File/4.+Psicologia.pdf</t>
  </si>
  <si>
    <t>http://www.cegaipslp.org.mx/HV2019Tres.nsf/nombre_de_la_vista/C33FBE68BBF62FE4862584970068C060/$File/5.+Estancia+Transitoria.pdf</t>
  </si>
  <si>
    <t>http://www.cegaipslp.org.mx/HV2019Tres.nsf/nombre_de_la_vista/8812EA7FCC478E33862584970068DA44/$File/Hipervínculo+campos.pdf</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</si>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</sst>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Alignment="1"/>
    <xf numFmtId="0" fontId="0" fillId="0" borderId="0" xfId="0"/>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812EA7FCC478E33862584970068DA44/$File/Hiperv&#237;nculo+campos.pdf" TargetMode="External"/><Relationship Id="rId3" Type="http://schemas.openxmlformats.org/officeDocument/2006/relationships/hyperlink" Target="http://www.cegaipslp.org.mx/HV2019Tres.nsf/nombre_de_la_vista/4516D599C7D0260B862584970067CE56/$File/3.+Juridico.pdf" TargetMode="External"/><Relationship Id="rId7" Type="http://schemas.openxmlformats.org/officeDocument/2006/relationships/hyperlink" Target="http://www.cegaipslp.org.mx/HV2019Tres.nsf/nombre_de_la_vista/8812EA7FCC478E33862584970068DA44/$File/Hiperv&#237;nculo+campos.pdf" TargetMode="External"/><Relationship Id="rId2" Type="http://schemas.openxmlformats.org/officeDocument/2006/relationships/hyperlink" Target="http://www.cegaipslp.org.mx/HV2019Tres.nsf/nombre_de_la_vista/5BC8FE2204910A4E862584970067BB93/$File/2.+Prevenci&#243;n.PDF" TargetMode="External"/><Relationship Id="rId1" Type="http://schemas.openxmlformats.org/officeDocument/2006/relationships/hyperlink" Target="http://www.cegaipslp.org.mx/HV2019Tres.nsf/nombre_de_la_vista/CCB604BEBF15B23D862584970067AD26/$File/1.+Empoderamiento.pdf" TargetMode="External"/><Relationship Id="rId6" Type="http://schemas.openxmlformats.org/officeDocument/2006/relationships/hyperlink" Target="http://www.cegaipslp.org.mx/HV2019Tres.nsf/nombre_de_la_vista/8812EA7FCC478E33862584970068DA44/$File/Hiperv&#237;nculo+campos.pdf" TargetMode="External"/><Relationship Id="rId5" Type="http://schemas.openxmlformats.org/officeDocument/2006/relationships/hyperlink" Target="http://www.cegaipslp.org.mx/HV2019Tres.nsf/nombre_de_la_vista/C33FBE68BBF62FE4862584970068C060/$File/5.+Estancia+Transitoria.pdf" TargetMode="External"/><Relationship Id="rId4" Type="http://schemas.openxmlformats.org/officeDocument/2006/relationships/hyperlink" Target="http://www.cegaipslp.org.mx/HV2019Tres.nsf/nombre_de_la_vista/9B2FD4D1D46F12C08625849700689D11/$File/4.+Psicologia.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7" Type="http://schemas.openxmlformats.org/officeDocument/2006/relationships/printerSettings" Target="../printerSettings/printerSettings2.bin"/><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5">
        <v>2019</v>
      </c>
      <c r="B8" s="7">
        <v>43678</v>
      </c>
      <c r="C8" s="7">
        <v>43708</v>
      </c>
      <c r="D8" s="5" t="s">
        <v>239</v>
      </c>
      <c r="E8" s="5" t="s">
        <v>66</v>
      </c>
      <c r="F8" s="5" t="s">
        <v>253</v>
      </c>
      <c r="G8" s="5" t="s">
        <v>240</v>
      </c>
      <c r="H8" s="5" t="s">
        <v>241</v>
      </c>
      <c r="I8" s="5" t="s">
        <v>242</v>
      </c>
      <c r="J8" s="5" t="s">
        <v>261</v>
      </c>
      <c r="K8" s="8" t="s">
        <v>269</v>
      </c>
      <c r="L8" s="5" t="s">
        <v>243</v>
      </c>
      <c r="M8" s="5">
        <v>1</v>
      </c>
      <c r="N8" s="5" t="s">
        <v>244</v>
      </c>
      <c r="O8" s="5" t="s">
        <v>261</v>
      </c>
      <c r="P8" s="5" t="s">
        <v>261</v>
      </c>
      <c r="Q8" s="5" t="s">
        <v>245</v>
      </c>
      <c r="R8" s="5" t="s">
        <v>246</v>
      </c>
      <c r="S8" s="5">
        <v>1</v>
      </c>
      <c r="T8" s="8" t="s">
        <v>274</v>
      </c>
      <c r="U8" s="8" t="s">
        <v>274</v>
      </c>
      <c r="V8" s="5" t="s">
        <v>268</v>
      </c>
      <c r="W8" s="5" t="s">
        <v>262</v>
      </c>
      <c r="X8" s="5" t="s">
        <v>262</v>
      </c>
      <c r="Y8" s="5" t="s">
        <v>275</v>
      </c>
    </row>
    <row r="9" spans="1:25" s="5" customFormat="1" x14ac:dyDescent="0.25">
      <c r="A9" s="5">
        <v>2019</v>
      </c>
      <c r="B9" s="7">
        <v>43678</v>
      </c>
      <c r="C9" s="7">
        <v>43708</v>
      </c>
      <c r="D9" s="5" t="s">
        <v>248</v>
      </c>
      <c r="E9" s="5" t="s">
        <v>66</v>
      </c>
      <c r="F9" s="5" t="s">
        <v>253</v>
      </c>
      <c r="G9" s="5" t="s">
        <v>249</v>
      </c>
      <c r="H9" s="5" t="s">
        <v>241</v>
      </c>
      <c r="I9" s="5" t="s">
        <v>242</v>
      </c>
      <c r="J9" s="5" t="s">
        <v>261</v>
      </c>
      <c r="K9" s="4" t="s">
        <v>270</v>
      </c>
      <c r="L9" s="5" t="s">
        <v>243</v>
      </c>
      <c r="M9" s="5">
        <v>2</v>
      </c>
      <c r="N9" s="5" t="s">
        <v>244</v>
      </c>
      <c r="O9" s="5" t="s">
        <v>261</v>
      </c>
      <c r="P9" s="5" t="s">
        <v>261</v>
      </c>
      <c r="Q9" s="5" t="s">
        <v>256</v>
      </c>
      <c r="R9" s="5" t="s">
        <v>246</v>
      </c>
      <c r="S9" s="5">
        <v>2</v>
      </c>
      <c r="T9" s="8" t="s">
        <v>274</v>
      </c>
      <c r="U9" s="8" t="s">
        <v>274</v>
      </c>
      <c r="V9" s="5" t="s">
        <v>268</v>
      </c>
      <c r="W9" s="5" t="s">
        <v>262</v>
      </c>
      <c r="X9" s="5" t="s">
        <v>262</v>
      </c>
      <c r="Y9" s="5" t="s">
        <v>275</v>
      </c>
    </row>
    <row r="10" spans="1:25" s="5" customFormat="1" x14ac:dyDescent="0.25">
      <c r="A10" s="5">
        <v>2019</v>
      </c>
      <c r="B10" s="7">
        <v>43678</v>
      </c>
      <c r="C10" s="7">
        <v>43708</v>
      </c>
      <c r="D10" s="5" t="s">
        <v>250</v>
      </c>
      <c r="E10" s="5" t="s">
        <v>66</v>
      </c>
      <c r="F10" s="5" t="s">
        <v>253</v>
      </c>
      <c r="G10" s="5" t="s">
        <v>251</v>
      </c>
      <c r="H10" s="5" t="s">
        <v>241</v>
      </c>
      <c r="I10" s="5" t="s">
        <v>242</v>
      </c>
      <c r="J10" s="5" t="s">
        <v>261</v>
      </c>
      <c r="K10" s="8" t="s">
        <v>271</v>
      </c>
      <c r="L10" s="5" t="s">
        <v>243</v>
      </c>
      <c r="M10" s="5">
        <v>3</v>
      </c>
      <c r="N10" s="5" t="s">
        <v>244</v>
      </c>
      <c r="O10" s="5" t="s">
        <v>261</v>
      </c>
      <c r="P10" s="5" t="s">
        <v>261</v>
      </c>
      <c r="Q10" s="5" t="s">
        <v>255</v>
      </c>
      <c r="R10" s="5" t="s">
        <v>246</v>
      </c>
      <c r="S10" s="5">
        <v>3</v>
      </c>
      <c r="T10" s="8" t="s">
        <v>274</v>
      </c>
      <c r="U10" s="8" t="s">
        <v>274</v>
      </c>
      <c r="V10" s="5" t="s">
        <v>268</v>
      </c>
      <c r="W10" s="5" t="s">
        <v>262</v>
      </c>
      <c r="X10" s="5" t="s">
        <v>262</v>
      </c>
      <c r="Y10" s="5" t="s">
        <v>275</v>
      </c>
    </row>
    <row r="11" spans="1:25" s="5" customFormat="1" x14ac:dyDescent="0.25">
      <c r="A11" s="5">
        <v>2019</v>
      </c>
      <c r="B11" s="7">
        <v>43678</v>
      </c>
      <c r="C11" s="7">
        <v>43708</v>
      </c>
      <c r="D11" s="5" t="s">
        <v>252</v>
      </c>
      <c r="E11" s="5" t="s">
        <v>66</v>
      </c>
      <c r="F11" s="5" t="s">
        <v>253</v>
      </c>
      <c r="G11" s="5" t="s">
        <v>259</v>
      </c>
      <c r="H11" s="5" t="s">
        <v>241</v>
      </c>
      <c r="I11" s="5" t="s">
        <v>242</v>
      </c>
      <c r="J11" s="5" t="s">
        <v>261</v>
      </c>
      <c r="K11" s="8" t="s">
        <v>272</v>
      </c>
      <c r="L11" s="5" t="s">
        <v>243</v>
      </c>
      <c r="M11" s="5">
        <v>4</v>
      </c>
      <c r="N11" s="5" t="s">
        <v>244</v>
      </c>
      <c r="O11" s="5" t="s">
        <v>261</v>
      </c>
      <c r="P11" s="5" t="s">
        <v>261</v>
      </c>
      <c r="Q11" s="5" t="s">
        <v>254</v>
      </c>
      <c r="R11" s="5" t="s">
        <v>246</v>
      </c>
      <c r="S11" s="5">
        <v>4</v>
      </c>
      <c r="T11" s="8" t="s">
        <v>274</v>
      </c>
      <c r="U11" s="8" t="s">
        <v>274</v>
      </c>
      <c r="V11" s="5" t="s">
        <v>268</v>
      </c>
      <c r="W11" s="5" t="s">
        <v>262</v>
      </c>
      <c r="X11" s="5" t="s">
        <v>262</v>
      </c>
      <c r="Y11" s="5" t="s">
        <v>275</v>
      </c>
    </row>
    <row r="12" spans="1:25" s="5" customFormat="1" x14ac:dyDescent="0.25">
      <c r="A12" s="5">
        <v>2019</v>
      </c>
      <c r="B12" s="7">
        <v>43678</v>
      </c>
      <c r="C12" s="7">
        <v>43708</v>
      </c>
      <c r="D12" s="5" t="s">
        <v>260</v>
      </c>
      <c r="E12" s="5" t="s">
        <v>66</v>
      </c>
      <c r="F12" s="5" t="s">
        <v>253</v>
      </c>
      <c r="G12" s="5" t="s">
        <v>258</v>
      </c>
      <c r="H12" s="5" t="s">
        <v>241</v>
      </c>
      <c r="I12" s="5" t="s">
        <v>242</v>
      </c>
      <c r="J12" s="5" t="s">
        <v>261</v>
      </c>
      <c r="K12" s="8" t="s">
        <v>273</v>
      </c>
      <c r="L12" s="5" t="s">
        <v>243</v>
      </c>
      <c r="M12" s="5">
        <v>5</v>
      </c>
      <c r="N12" s="5" t="s">
        <v>244</v>
      </c>
      <c r="O12" s="5" t="s">
        <v>261</v>
      </c>
      <c r="P12" s="5" t="s">
        <v>261</v>
      </c>
      <c r="Q12" s="5" t="s">
        <v>257</v>
      </c>
      <c r="R12" s="5" t="s">
        <v>246</v>
      </c>
      <c r="S12" s="5">
        <v>5</v>
      </c>
      <c r="T12" s="8" t="s">
        <v>274</v>
      </c>
      <c r="U12" s="8" t="s">
        <v>274</v>
      </c>
      <c r="V12" s="5" t="s">
        <v>268</v>
      </c>
      <c r="W12" s="5" t="s">
        <v>262</v>
      </c>
      <c r="X12" s="5" t="s">
        <v>262</v>
      </c>
      <c r="Y12" s="5" t="s">
        <v>275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T12" r:id="rId7" display="http://www.cegaipslp.org.mx/HV2019Tres.nsf/nombre_de_la_vista/8812EA7FCC478E33862584970068DA44/$File/Hipervínculo+campos.pdf"/>
    <hyperlink ref="U8:U12" r:id="rId8" display="http://www.cegaipslp.org.mx/HV2019Tres.nsf/nombre_de_la_vista/8812EA7FCC478E33862584970068DA44/$File/Hipervínculo+campos.pdf"/>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263</v>
      </c>
      <c r="C4" t="s">
        <v>111</v>
      </c>
      <c r="D4" t="s">
        <v>233</v>
      </c>
      <c r="E4">
        <v>340</v>
      </c>
      <c r="F4">
        <v>0</v>
      </c>
      <c r="G4" t="s">
        <v>134</v>
      </c>
      <c r="H4" t="s">
        <v>234</v>
      </c>
      <c r="I4">
        <v>1</v>
      </c>
      <c r="J4" t="s">
        <v>235</v>
      </c>
      <c r="K4">
        <v>28</v>
      </c>
      <c r="L4" t="s">
        <v>236</v>
      </c>
      <c r="M4">
        <v>24</v>
      </c>
      <c r="N4" t="s">
        <v>171</v>
      </c>
      <c r="O4">
        <v>78000</v>
      </c>
      <c r="P4" t="s">
        <v>261</v>
      </c>
      <c r="Q4" t="s">
        <v>238</v>
      </c>
      <c r="R4" s="4" t="s">
        <v>247</v>
      </c>
      <c r="S4" t="s">
        <v>237</v>
      </c>
    </row>
    <row r="5" spans="1:19" s="6" customFormat="1" x14ac:dyDescent="0.25">
      <c r="A5" s="6">
        <v>2</v>
      </c>
      <c r="B5" s="6" t="s">
        <v>264</v>
      </c>
      <c r="C5" s="6" t="s">
        <v>111</v>
      </c>
      <c r="D5" s="6" t="s">
        <v>233</v>
      </c>
      <c r="E5" s="6">
        <v>340</v>
      </c>
      <c r="F5" s="6">
        <v>0</v>
      </c>
      <c r="G5" s="6" t="s">
        <v>134</v>
      </c>
      <c r="H5" s="6" t="s">
        <v>234</v>
      </c>
      <c r="I5" s="6">
        <v>1</v>
      </c>
      <c r="J5" s="6" t="s">
        <v>235</v>
      </c>
      <c r="K5" s="6">
        <v>28</v>
      </c>
      <c r="L5" s="6" t="s">
        <v>236</v>
      </c>
      <c r="M5" s="6">
        <v>24</v>
      </c>
      <c r="N5" s="6" t="s">
        <v>171</v>
      </c>
      <c r="O5" s="6">
        <v>78000</v>
      </c>
      <c r="P5" s="6" t="s">
        <v>261</v>
      </c>
      <c r="Q5" s="6" t="s">
        <v>238</v>
      </c>
      <c r="R5" s="4" t="s">
        <v>247</v>
      </c>
      <c r="S5" s="6" t="s">
        <v>237</v>
      </c>
    </row>
    <row r="6" spans="1:19" s="6" customFormat="1" x14ac:dyDescent="0.25">
      <c r="A6" s="6">
        <v>3</v>
      </c>
      <c r="B6" s="6" t="s">
        <v>265</v>
      </c>
      <c r="C6" s="6" t="s">
        <v>111</v>
      </c>
      <c r="D6" s="6" t="s">
        <v>233</v>
      </c>
      <c r="E6" s="6">
        <v>340</v>
      </c>
      <c r="F6" s="6">
        <v>0</v>
      </c>
      <c r="G6" s="6" t="s">
        <v>134</v>
      </c>
      <c r="H6" s="6" t="s">
        <v>234</v>
      </c>
      <c r="I6" s="6">
        <v>1</v>
      </c>
      <c r="J6" s="6" t="s">
        <v>235</v>
      </c>
      <c r="K6" s="6">
        <v>28</v>
      </c>
      <c r="L6" s="6" t="s">
        <v>236</v>
      </c>
      <c r="M6" s="6">
        <v>24</v>
      </c>
      <c r="N6" s="6" t="s">
        <v>171</v>
      </c>
      <c r="O6" s="6">
        <v>78000</v>
      </c>
      <c r="P6" s="6" t="s">
        <v>261</v>
      </c>
      <c r="Q6" s="6" t="s">
        <v>238</v>
      </c>
      <c r="R6" s="4" t="s">
        <v>247</v>
      </c>
      <c r="S6" s="6" t="s">
        <v>237</v>
      </c>
    </row>
    <row r="7" spans="1:19" s="6" customFormat="1" x14ac:dyDescent="0.25">
      <c r="A7" s="6">
        <v>4</v>
      </c>
      <c r="B7" s="6" t="s">
        <v>266</v>
      </c>
      <c r="C7" s="6" t="s">
        <v>111</v>
      </c>
      <c r="D7" s="6" t="s">
        <v>233</v>
      </c>
      <c r="E7" s="6">
        <v>340</v>
      </c>
      <c r="F7" s="6">
        <v>0</v>
      </c>
      <c r="G7" s="6" t="s">
        <v>134</v>
      </c>
      <c r="H7" s="6" t="s">
        <v>234</v>
      </c>
      <c r="I7" s="6">
        <v>1</v>
      </c>
      <c r="J7" s="6" t="s">
        <v>235</v>
      </c>
      <c r="K7" s="6">
        <v>28</v>
      </c>
      <c r="L7" s="6" t="s">
        <v>236</v>
      </c>
      <c r="M7" s="6">
        <v>24</v>
      </c>
      <c r="N7" s="6" t="s">
        <v>171</v>
      </c>
      <c r="O7" s="6">
        <v>78000</v>
      </c>
      <c r="P7" s="6" t="s">
        <v>261</v>
      </c>
      <c r="Q7" s="6" t="s">
        <v>238</v>
      </c>
      <c r="R7" s="4" t="s">
        <v>247</v>
      </c>
      <c r="S7" s="6" t="s">
        <v>237</v>
      </c>
    </row>
    <row r="8" spans="1:19" s="6" customFormat="1" x14ac:dyDescent="0.25">
      <c r="A8" s="6">
        <v>5</v>
      </c>
      <c r="B8" s="6" t="s">
        <v>267</v>
      </c>
      <c r="C8" s="6" t="s">
        <v>111</v>
      </c>
      <c r="D8" s="6" t="s">
        <v>233</v>
      </c>
      <c r="E8" s="6">
        <v>340</v>
      </c>
      <c r="F8" s="6">
        <v>0</v>
      </c>
      <c r="G8" s="6" t="s">
        <v>134</v>
      </c>
      <c r="H8" s="6" t="s">
        <v>234</v>
      </c>
      <c r="I8" s="6">
        <v>1</v>
      </c>
      <c r="J8" s="6" t="s">
        <v>235</v>
      </c>
      <c r="K8" s="6">
        <v>28</v>
      </c>
      <c r="L8" s="6" t="s">
        <v>236</v>
      </c>
      <c r="M8" s="6">
        <v>24</v>
      </c>
      <c r="N8" s="6" t="s">
        <v>171</v>
      </c>
      <c r="O8" s="6">
        <v>78000</v>
      </c>
      <c r="P8" s="6" t="s">
        <v>261</v>
      </c>
      <c r="Q8" s="6" t="s">
        <v>238</v>
      </c>
      <c r="R8" s="4" t="s">
        <v>247</v>
      </c>
      <c r="S8" s="6" t="s">
        <v>237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4" t="s">
        <v>247</v>
      </c>
      <c r="D4" t="s">
        <v>111</v>
      </c>
      <c r="E4" t="s">
        <v>233</v>
      </c>
      <c r="F4">
        <v>340</v>
      </c>
      <c r="G4">
        <v>0</v>
      </c>
      <c r="H4" t="s">
        <v>134</v>
      </c>
      <c r="I4" t="s">
        <v>234</v>
      </c>
      <c r="J4">
        <v>1</v>
      </c>
      <c r="K4" t="s">
        <v>235</v>
      </c>
      <c r="L4">
        <v>28</v>
      </c>
      <c r="M4" t="s">
        <v>236</v>
      </c>
      <c r="N4">
        <v>24</v>
      </c>
      <c r="O4" t="s">
        <v>171</v>
      </c>
      <c r="P4">
        <v>78000</v>
      </c>
      <c r="Q4" s="3" t="s">
        <v>261</v>
      </c>
    </row>
    <row r="5" spans="1:17" s="6" customFormat="1" x14ac:dyDescent="0.25">
      <c r="A5" s="6">
        <v>2</v>
      </c>
      <c r="B5" s="6" t="s">
        <v>232</v>
      </c>
      <c r="C5" s="4" t="s">
        <v>247</v>
      </c>
      <c r="D5" s="6" t="s">
        <v>111</v>
      </c>
      <c r="E5" s="6" t="s">
        <v>233</v>
      </c>
      <c r="F5" s="6">
        <v>340</v>
      </c>
      <c r="G5" s="6">
        <v>0</v>
      </c>
      <c r="H5" s="6" t="s">
        <v>134</v>
      </c>
      <c r="I5" s="6" t="s">
        <v>234</v>
      </c>
      <c r="J5" s="6">
        <v>1</v>
      </c>
      <c r="K5" s="6" t="s">
        <v>235</v>
      </c>
      <c r="L5" s="6">
        <v>28</v>
      </c>
      <c r="M5" s="6" t="s">
        <v>236</v>
      </c>
      <c r="N5" s="6">
        <v>24</v>
      </c>
      <c r="O5" s="6" t="s">
        <v>171</v>
      </c>
      <c r="P5" s="6">
        <v>78000</v>
      </c>
      <c r="Q5" s="6" t="s">
        <v>261</v>
      </c>
    </row>
    <row r="6" spans="1:17" s="6" customFormat="1" x14ac:dyDescent="0.25">
      <c r="A6" s="6">
        <v>3</v>
      </c>
      <c r="B6" s="6" t="s">
        <v>232</v>
      </c>
      <c r="C6" s="4" t="s">
        <v>247</v>
      </c>
      <c r="D6" s="6" t="s">
        <v>111</v>
      </c>
      <c r="E6" s="6" t="s">
        <v>233</v>
      </c>
      <c r="F6" s="6">
        <v>340</v>
      </c>
      <c r="G6" s="6">
        <v>0</v>
      </c>
      <c r="H6" s="6" t="s">
        <v>134</v>
      </c>
      <c r="I6" s="6" t="s">
        <v>234</v>
      </c>
      <c r="J6" s="6">
        <v>1</v>
      </c>
      <c r="K6" s="6" t="s">
        <v>235</v>
      </c>
      <c r="L6" s="6">
        <v>28</v>
      </c>
      <c r="M6" s="6" t="s">
        <v>236</v>
      </c>
      <c r="N6" s="6">
        <v>24</v>
      </c>
      <c r="O6" s="6" t="s">
        <v>171</v>
      </c>
      <c r="P6" s="6">
        <v>78000</v>
      </c>
      <c r="Q6" s="6" t="s">
        <v>261</v>
      </c>
    </row>
    <row r="7" spans="1:17" s="6" customFormat="1" x14ac:dyDescent="0.25">
      <c r="A7" s="6">
        <v>4</v>
      </c>
      <c r="B7" s="6" t="s">
        <v>232</v>
      </c>
      <c r="C7" s="4" t="s">
        <v>247</v>
      </c>
      <c r="D7" s="6" t="s">
        <v>111</v>
      </c>
      <c r="E7" s="6" t="s">
        <v>233</v>
      </c>
      <c r="F7" s="6">
        <v>340</v>
      </c>
      <c r="G7" s="6">
        <v>0</v>
      </c>
      <c r="H7" s="6" t="s">
        <v>134</v>
      </c>
      <c r="I7" s="6" t="s">
        <v>234</v>
      </c>
      <c r="J7" s="6">
        <v>1</v>
      </c>
      <c r="K7" s="6" t="s">
        <v>235</v>
      </c>
      <c r="L7" s="6">
        <v>28</v>
      </c>
      <c r="M7" s="6" t="s">
        <v>236</v>
      </c>
      <c r="N7" s="6">
        <v>24</v>
      </c>
      <c r="O7" s="6" t="s">
        <v>171</v>
      </c>
      <c r="P7" s="6">
        <v>78000</v>
      </c>
      <c r="Q7" s="6" t="s">
        <v>261</v>
      </c>
    </row>
    <row r="8" spans="1:17" s="6" customFormat="1" x14ac:dyDescent="0.25">
      <c r="A8" s="6">
        <v>5</v>
      </c>
      <c r="B8" s="6" t="s">
        <v>232</v>
      </c>
      <c r="C8" s="4" t="s">
        <v>247</v>
      </c>
      <c r="D8" s="6" t="s">
        <v>111</v>
      </c>
      <c r="E8" s="6" t="s">
        <v>233</v>
      </c>
      <c r="F8" s="6">
        <v>340</v>
      </c>
      <c r="G8" s="6">
        <v>0</v>
      </c>
      <c r="H8" s="6" t="s">
        <v>134</v>
      </c>
      <c r="I8" s="6" t="s">
        <v>234</v>
      </c>
      <c r="J8" s="6">
        <v>1</v>
      </c>
      <c r="K8" s="6" t="s">
        <v>235</v>
      </c>
      <c r="L8" s="6">
        <v>28</v>
      </c>
      <c r="M8" s="6" t="s">
        <v>236</v>
      </c>
      <c r="N8" s="6">
        <v>24</v>
      </c>
      <c r="O8" s="6" t="s">
        <v>171</v>
      </c>
      <c r="P8" s="6">
        <v>78000</v>
      </c>
      <c r="Q8" s="6" t="s">
        <v>261</v>
      </c>
    </row>
    <row r="9" spans="1:17" s="6" customFormat="1" x14ac:dyDescent="0.25">
      <c r="A9" s="6">
        <v>6</v>
      </c>
      <c r="B9" s="6" t="s">
        <v>232</v>
      </c>
      <c r="C9" s="4" t="s">
        <v>247</v>
      </c>
      <c r="D9" s="6" t="s">
        <v>111</v>
      </c>
      <c r="E9" s="6" t="s">
        <v>233</v>
      </c>
      <c r="F9" s="6">
        <v>340</v>
      </c>
      <c r="G9" s="6">
        <v>0</v>
      </c>
      <c r="H9" s="6" t="s">
        <v>134</v>
      </c>
      <c r="I9" s="6" t="s">
        <v>234</v>
      </c>
      <c r="J9" s="6">
        <v>1</v>
      </c>
      <c r="K9" s="6" t="s">
        <v>235</v>
      </c>
      <c r="L9" s="6">
        <v>28</v>
      </c>
      <c r="M9" s="6" t="s">
        <v>236</v>
      </c>
      <c r="N9" s="6">
        <v>24</v>
      </c>
      <c r="O9" s="6" t="s">
        <v>171</v>
      </c>
      <c r="P9" s="6">
        <v>78000</v>
      </c>
      <c r="Q9" s="6" t="s">
        <v>261</v>
      </c>
    </row>
  </sheetData>
  <dataValidations count="6">
    <dataValidation type="list" allowBlank="1" showErrorMessage="1" sqref="D10:D201">
      <formula1>Hidden_1_Tabla_5498393</formula1>
    </dataValidation>
    <dataValidation type="list" allowBlank="1" showErrorMessage="1" sqref="H10:H201">
      <formula1>Hidden_2_Tabla_5498397</formula1>
    </dataValidation>
    <dataValidation type="list" allowBlank="1" showErrorMessage="1" sqref="O10:O201">
      <formula1>Hidden_3_Tabla_54983914</formula1>
    </dataValidation>
    <dataValidation type="list" allowBlank="1" showErrorMessage="1" sqref="O4:O9">
      <formula1>Hidden_3_Tabla_54984713</formula1>
    </dataValidation>
    <dataValidation type="list" allowBlank="1" showErrorMessage="1" sqref="H4:H9">
      <formula1>Hidden_2_Tabla_5498476</formula1>
    </dataValidation>
    <dataValidation type="list" allowBlank="1" showErrorMessage="1" sqref="D4:D9">
      <formula1>Hidden_1_Tabla_5498472</formula1>
    </dataValidation>
  </dataValidations>
  <hyperlinks>
    <hyperlink ref="C4" r:id="rId1"/>
    <hyperlink ref="C5" r:id="rId2"/>
    <hyperlink ref="C6" r:id="rId3"/>
    <hyperlink ref="C7" r:id="rId4"/>
    <hyperlink ref="C8" r:id="rId5"/>
    <hyperlink ref="C9" r:id="rId6"/>
  </hyperlinks>
  <pageMargins left="0.7" right="0.7" top="0.75" bottom="0.75" header="0.3" footer="0.3"/>
  <pageSetup orientation="portrait" verticalDpi="0" r:id="rId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2018-06-16T16:23:55Z</dcterms:created>
  <dcterms:modified xsi:type="dcterms:W3CDTF">2019-10-23T18:40:07Z</dcterms:modified>
</cp:coreProperties>
</file>